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'Sheet1'!$A$1:$AF$65</definedName>
  </definedNames>
  <calcPr fullCalcOnLoad="1"/>
</workbook>
</file>

<file path=xl/sharedStrings.xml><?xml version="1.0" encoding="utf-8"?>
<sst xmlns="http://schemas.openxmlformats.org/spreadsheetml/2006/main" count="108" uniqueCount="23">
  <si>
    <t>S</t>
  </si>
  <si>
    <t>M</t>
  </si>
  <si>
    <t>T</t>
  </si>
  <si>
    <t>W</t>
  </si>
  <si>
    <t>F</t>
  </si>
  <si>
    <t>April</t>
  </si>
  <si>
    <t>June</t>
  </si>
  <si>
    <t>December</t>
  </si>
  <si>
    <t>March</t>
  </si>
  <si>
    <t>January</t>
  </si>
  <si>
    <t>May</t>
  </si>
  <si>
    <t>July</t>
  </si>
  <si>
    <t>August</t>
  </si>
  <si>
    <t>September</t>
  </si>
  <si>
    <t>October</t>
  </si>
  <si>
    <t>November</t>
  </si>
  <si>
    <t xml:space="preserve"> </t>
  </si>
  <si>
    <t xml:space="preserve"> </t>
  </si>
  <si>
    <t>February</t>
  </si>
  <si>
    <r>
      <t>Year</t>
    </r>
    <r>
      <rPr>
        <b/>
        <sz val="45"/>
        <color indexed="57"/>
        <rFont val="Comic Sans MS"/>
        <family val="4"/>
      </rPr>
      <t xml:space="preserve"> 2009</t>
    </r>
  </si>
  <si>
    <t>M. Hadi Ali Khan</t>
  </si>
  <si>
    <t>Electronics Engineer</t>
  </si>
  <si>
    <t>AMU, Aligarh-202002, India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</si>
</sst>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_);\(0\)"/>
  </numFmts>
  <fonts count="33">
    <font>
      <sz val="10"/>
      <name val="Arial"/>
      <family val="2"/>
    </font>
    <font>
      <b/>
      <sz val="12"/>
      <name val="Garamond"/>
      <family val="1"/>
    </font>
    <font>
      <b/>
      <sz val="12"/>
      <color indexed="14"/>
      <name val="Garamond"/>
      <family val="1"/>
    </font>
    <font>
      <b/>
      <sz val="10"/>
      <name val="Garamond"/>
      <family val="1"/>
    </font>
    <font>
      <sz val="8"/>
      <name val="Arial"/>
      <family val="2"/>
    </font>
    <font>
      <b/>
      <sz val="8"/>
      <name val="Garamond"/>
      <family val="1"/>
    </font>
    <font>
      <b/>
      <sz val="20"/>
      <color indexed="12"/>
      <name val="Boca Raton ICG"/>
      <family val="1"/>
    </font>
    <font>
      <b/>
      <sz val="11"/>
      <name val="Garamond"/>
      <family val="1"/>
    </font>
    <font>
      <sz val="72"/>
      <name val="Park Avenue"/>
      <family val="1"/>
    </font>
    <font>
      <b/>
      <sz val="11"/>
      <color indexed="62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1"/>
      <color indexed="53"/>
      <name val="Comic Sans MS"/>
      <family val="4"/>
    </font>
    <font>
      <b/>
      <sz val="11"/>
      <color indexed="17"/>
      <name val="Comic Sans MS"/>
      <family val="4"/>
    </font>
    <font>
      <sz val="10"/>
      <name val="Comic Sans MS"/>
      <family val="4"/>
    </font>
    <font>
      <b/>
      <sz val="11"/>
      <color indexed="52"/>
      <name val="Comic Sans MS"/>
      <family val="4"/>
    </font>
    <font>
      <b/>
      <sz val="11"/>
      <color indexed="45"/>
      <name val="Comic Sans MS"/>
      <family val="4"/>
    </font>
    <font>
      <b/>
      <sz val="11"/>
      <color indexed="18"/>
      <name val="Comic Sans MS"/>
      <family val="4"/>
    </font>
    <font>
      <sz val="9"/>
      <name val="Book Antiqua"/>
      <family val="1"/>
    </font>
    <font>
      <b/>
      <i/>
      <sz val="9"/>
      <color indexed="10"/>
      <name val="Arial"/>
      <family val="2"/>
    </font>
    <font>
      <b/>
      <i/>
      <sz val="9"/>
      <color indexed="12"/>
      <name val="Arial"/>
      <family val="2"/>
    </font>
    <font>
      <b/>
      <i/>
      <sz val="9"/>
      <name val="Arial"/>
      <family val="2"/>
    </font>
    <font>
      <sz val="8"/>
      <name val="Comic Sans MS"/>
      <family val="4"/>
    </font>
    <font>
      <b/>
      <i/>
      <sz val="9"/>
      <color indexed="8"/>
      <name val="Arial"/>
      <family val="2"/>
    </font>
    <font>
      <i/>
      <sz val="8"/>
      <name val="Comic Sans MS"/>
      <family val="4"/>
    </font>
    <font>
      <b/>
      <i/>
      <sz val="9"/>
      <name val="Book Antiqua"/>
      <family val="1"/>
    </font>
    <font>
      <sz val="7"/>
      <name val="Comic Sans MS"/>
      <family val="4"/>
    </font>
    <font>
      <b/>
      <sz val="48"/>
      <color indexed="57"/>
      <name val="Comic Sans MS"/>
      <family val="4"/>
    </font>
    <font>
      <b/>
      <sz val="45"/>
      <color indexed="57"/>
      <name val="Comic Sans MS"/>
      <family val="4"/>
    </font>
    <font>
      <sz val="10"/>
      <color indexed="18"/>
      <name val="Arial"/>
      <family val="2"/>
    </font>
    <font>
      <b/>
      <i/>
      <sz val="14"/>
      <color indexed="58"/>
      <name val="Courier New"/>
      <family val="3"/>
    </font>
    <font>
      <b/>
      <i/>
      <sz val="14"/>
      <color indexed="58"/>
      <name val="Arial"/>
      <family val="2"/>
    </font>
    <font>
      <b/>
      <sz val="12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82" fontId="19" fillId="0" borderId="0" xfId="0" applyNumberFormat="1" applyFont="1" applyFill="1" applyBorder="1" applyAlignment="1" applyProtection="1">
      <alignment horizontal="center" vertical="center"/>
      <protection locked="0"/>
    </xf>
    <xf numFmtId="182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/>
    </xf>
    <xf numFmtId="182" fontId="21" fillId="0" borderId="0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7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21.jpeg" /><Relationship Id="rId9" Type="http://schemas.openxmlformats.org/officeDocument/2006/relationships/image" Target="../media/image16.jpeg" /><Relationship Id="rId10" Type="http://schemas.openxmlformats.org/officeDocument/2006/relationships/image" Target="../media/image5.jpeg" /><Relationship Id="rId11" Type="http://schemas.openxmlformats.org/officeDocument/2006/relationships/image" Target="../media/image4.jpeg" /><Relationship Id="rId12" Type="http://schemas.openxmlformats.org/officeDocument/2006/relationships/image" Target="../media/image18.jpeg" /><Relationship Id="rId13" Type="http://schemas.openxmlformats.org/officeDocument/2006/relationships/image" Target="../media/image12.jpeg" /><Relationship Id="rId14" Type="http://schemas.openxmlformats.org/officeDocument/2006/relationships/image" Target="../media/image3.jpeg" /><Relationship Id="rId15" Type="http://schemas.openxmlformats.org/officeDocument/2006/relationships/image" Target="../media/image22.jpeg" /><Relationship Id="rId16" Type="http://schemas.openxmlformats.org/officeDocument/2006/relationships/image" Target="../media/image6.jpeg" /><Relationship Id="rId17" Type="http://schemas.openxmlformats.org/officeDocument/2006/relationships/image" Target="../media/image23.jpeg" /><Relationship Id="rId18" Type="http://schemas.openxmlformats.org/officeDocument/2006/relationships/image" Target="../media/image17.jpeg" /><Relationship Id="rId19" Type="http://schemas.openxmlformats.org/officeDocument/2006/relationships/image" Target="../media/image1.jpeg" /><Relationship Id="rId20" Type="http://schemas.openxmlformats.org/officeDocument/2006/relationships/image" Target="../media/image2.jpeg" /><Relationship Id="rId21" Type="http://schemas.openxmlformats.org/officeDocument/2006/relationships/image" Target="../media/image19.jpeg" /><Relationship Id="rId22" Type="http://schemas.openxmlformats.org/officeDocument/2006/relationships/image" Target="../media/image24.jpeg" /><Relationship Id="rId23" Type="http://schemas.openxmlformats.org/officeDocument/2006/relationships/image" Target="../media/image8.jpeg" /><Relationship Id="rId24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60</xdr:row>
      <xdr:rowOff>19050</xdr:rowOff>
    </xdr:from>
    <xdr:to>
      <xdr:col>12</xdr:col>
      <xdr:colOff>0</xdr:colOff>
      <xdr:row>68</xdr:row>
      <xdr:rowOff>28575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7625"/>
          <a:ext cx="2790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</xdr:row>
      <xdr:rowOff>1104900</xdr:rowOff>
    </xdr:from>
    <xdr:to>
      <xdr:col>2</xdr:col>
      <xdr:colOff>238125</xdr:colOff>
      <xdr:row>19</xdr:row>
      <xdr:rowOff>9525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257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8</xdr:row>
      <xdr:rowOff>1104900</xdr:rowOff>
    </xdr:from>
    <xdr:to>
      <xdr:col>28</xdr:col>
      <xdr:colOff>9525</xdr:colOff>
      <xdr:row>19</xdr:row>
      <xdr:rowOff>9525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4257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41</xdr:row>
      <xdr:rowOff>1009650</xdr:rowOff>
    </xdr:from>
    <xdr:to>
      <xdr:col>3</xdr:col>
      <xdr:colOff>0</xdr:colOff>
      <xdr:row>43</xdr:row>
      <xdr:rowOff>9525</xdr:rowOff>
    </xdr:to>
    <xdr:pic>
      <xdr:nvPicPr>
        <xdr:cNvPr id="4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72199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1104900</xdr:rowOff>
    </xdr:from>
    <xdr:to>
      <xdr:col>12</xdr:col>
      <xdr:colOff>0</xdr:colOff>
      <xdr:row>19</xdr:row>
      <xdr:rowOff>9525</xdr:rowOff>
    </xdr:to>
    <xdr:pic>
      <xdr:nvPicPr>
        <xdr:cNvPr id="5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4257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8</xdr:row>
      <xdr:rowOff>1104900</xdr:rowOff>
    </xdr:from>
    <xdr:to>
      <xdr:col>20</xdr:col>
      <xdr:colOff>0</xdr:colOff>
      <xdr:row>19</xdr:row>
      <xdr:rowOff>9525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4257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41</xdr:row>
      <xdr:rowOff>1009650</xdr:rowOff>
    </xdr:from>
    <xdr:to>
      <xdr:col>11</xdr:col>
      <xdr:colOff>238125</xdr:colOff>
      <xdr:row>43</xdr:row>
      <xdr:rowOff>9525</xdr:rowOff>
    </xdr:to>
    <xdr:pic>
      <xdr:nvPicPr>
        <xdr:cNvPr id="7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72199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41</xdr:row>
      <xdr:rowOff>1009650</xdr:rowOff>
    </xdr:from>
    <xdr:to>
      <xdr:col>19</xdr:col>
      <xdr:colOff>238125</xdr:colOff>
      <xdr:row>43</xdr:row>
      <xdr:rowOff>9525</xdr:rowOff>
    </xdr:to>
    <xdr:pic>
      <xdr:nvPicPr>
        <xdr:cNvPr id="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2199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41</xdr:row>
      <xdr:rowOff>1009650</xdr:rowOff>
    </xdr:from>
    <xdr:to>
      <xdr:col>28</xdr:col>
      <xdr:colOff>9525</xdr:colOff>
      <xdr:row>43</xdr:row>
      <xdr:rowOff>9525</xdr:rowOff>
    </xdr:to>
    <xdr:pic>
      <xdr:nvPicPr>
        <xdr:cNvPr id="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72199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52</xdr:row>
      <xdr:rowOff>1133475</xdr:rowOff>
    </xdr:from>
    <xdr:to>
      <xdr:col>3</xdr:col>
      <xdr:colOff>9525</xdr:colOff>
      <xdr:row>54</xdr:row>
      <xdr:rowOff>9525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10172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52</xdr:row>
      <xdr:rowOff>1133475</xdr:rowOff>
    </xdr:from>
    <xdr:to>
      <xdr:col>12</xdr:col>
      <xdr:colOff>0</xdr:colOff>
      <xdr:row>54</xdr:row>
      <xdr:rowOff>9525</xdr:rowOff>
    </xdr:to>
    <xdr:pic>
      <xdr:nvPicPr>
        <xdr:cNvPr id="11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10172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52</xdr:row>
      <xdr:rowOff>1133475</xdr:rowOff>
    </xdr:from>
    <xdr:to>
      <xdr:col>20</xdr:col>
      <xdr:colOff>9525</xdr:colOff>
      <xdr:row>54</xdr:row>
      <xdr:rowOff>9525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10172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209550</xdr:colOff>
      <xdr:row>52</xdr:row>
      <xdr:rowOff>1133475</xdr:rowOff>
    </xdr:from>
    <xdr:to>
      <xdr:col>28</xdr:col>
      <xdr:colOff>0</xdr:colOff>
      <xdr:row>54</xdr:row>
      <xdr:rowOff>9525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01727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</xdr:row>
      <xdr:rowOff>123825</xdr:rowOff>
    </xdr:from>
    <xdr:to>
      <xdr:col>6</xdr:col>
      <xdr:colOff>19050</xdr:colOff>
      <xdr:row>8</xdr:row>
      <xdr:rowOff>1114425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3105150"/>
          <a:ext cx="1295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942975</xdr:rowOff>
    </xdr:from>
    <xdr:to>
      <xdr:col>14</xdr:col>
      <xdr:colOff>171450</xdr:colOff>
      <xdr:row>8</xdr:row>
      <xdr:rowOff>1104900</xdr:rowOff>
    </xdr:to>
    <xdr:pic>
      <xdr:nvPicPr>
        <xdr:cNvPr id="15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95525" y="2933700"/>
          <a:ext cx="1162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7</xdr:row>
      <xdr:rowOff>0</xdr:rowOff>
    </xdr:from>
    <xdr:to>
      <xdr:col>22</xdr:col>
      <xdr:colOff>228600</xdr:colOff>
      <xdr:row>8</xdr:row>
      <xdr:rowOff>1104900</xdr:rowOff>
    </xdr:to>
    <xdr:pic>
      <xdr:nvPicPr>
        <xdr:cNvPr id="16" name="Picture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298132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7</xdr:row>
      <xdr:rowOff>38100</xdr:rowOff>
    </xdr:from>
    <xdr:to>
      <xdr:col>31</xdr:col>
      <xdr:colOff>9525</xdr:colOff>
      <xdr:row>8</xdr:row>
      <xdr:rowOff>1114425</xdr:rowOff>
    </xdr:to>
    <xdr:pic>
      <xdr:nvPicPr>
        <xdr:cNvPr id="17" name="Picture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34125" y="3019425"/>
          <a:ext cx="1304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161925</xdr:rowOff>
    </xdr:from>
    <xdr:to>
      <xdr:col>6</xdr:col>
      <xdr:colOff>47625</xdr:colOff>
      <xdr:row>41</xdr:row>
      <xdr:rowOff>1000125</xdr:rowOff>
    </xdr:to>
    <xdr:pic>
      <xdr:nvPicPr>
        <xdr:cNvPr id="18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5715000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25</xdr:row>
      <xdr:rowOff>133350</xdr:rowOff>
    </xdr:from>
    <xdr:to>
      <xdr:col>16</xdr:col>
      <xdr:colOff>9525</xdr:colOff>
      <xdr:row>41</xdr:row>
      <xdr:rowOff>1000125</xdr:rowOff>
    </xdr:to>
    <xdr:pic>
      <xdr:nvPicPr>
        <xdr:cNvPr id="19" name="Picture 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568642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25</xdr:row>
      <xdr:rowOff>38100</xdr:rowOff>
    </xdr:from>
    <xdr:to>
      <xdr:col>23</xdr:col>
      <xdr:colOff>200025</xdr:colOff>
      <xdr:row>41</xdr:row>
      <xdr:rowOff>981075</xdr:rowOff>
    </xdr:to>
    <xdr:pic>
      <xdr:nvPicPr>
        <xdr:cNvPr id="20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33850" y="5591175"/>
          <a:ext cx="1647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24</xdr:row>
      <xdr:rowOff>133350</xdr:rowOff>
    </xdr:from>
    <xdr:to>
      <xdr:col>31</xdr:col>
      <xdr:colOff>238125</xdr:colOff>
      <xdr:row>41</xdr:row>
      <xdr:rowOff>1028700</xdr:rowOff>
    </xdr:to>
    <xdr:pic>
      <xdr:nvPicPr>
        <xdr:cNvPr id="21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05525" y="5514975"/>
          <a:ext cx="1762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49</xdr:row>
      <xdr:rowOff>47625</xdr:rowOff>
    </xdr:from>
    <xdr:to>
      <xdr:col>31</xdr:col>
      <xdr:colOff>228600</xdr:colOff>
      <xdr:row>52</xdr:row>
      <xdr:rowOff>1133475</xdr:rowOff>
    </xdr:to>
    <xdr:pic>
      <xdr:nvPicPr>
        <xdr:cNvPr id="22" name="Picture 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43625" y="8562975"/>
          <a:ext cx="1714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49</xdr:row>
      <xdr:rowOff>114300</xdr:rowOff>
    </xdr:from>
    <xdr:to>
      <xdr:col>16</xdr:col>
      <xdr:colOff>85725</xdr:colOff>
      <xdr:row>52</xdr:row>
      <xdr:rowOff>1123950</xdr:rowOff>
    </xdr:to>
    <xdr:pic>
      <xdr:nvPicPr>
        <xdr:cNvPr id="23" name="Picture 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0" y="8629650"/>
          <a:ext cx="1771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49</xdr:row>
      <xdr:rowOff>66675</xdr:rowOff>
    </xdr:from>
    <xdr:to>
      <xdr:col>23</xdr:col>
      <xdr:colOff>180975</xdr:colOff>
      <xdr:row>52</xdr:row>
      <xdr:rowOff>1066800</xdr:rowOff>
    </xdr:to>
    <xdr:pic>
      <xdr:nvPicPr>
        <xdr:cNvPr id="24" name="Picture 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76700" y="8582025"/>
          <a:ext cx="1685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4</xdr:row>
      <xdr:rowOff>85725</xdr:rowOff>
    </xdr:from>
    <xdr:to>
      <xdr:col>30</xdr:col>
      <xdr:colOff>85725</xdr:colOff>
      <xdr:row>6</xdr:row>
      <xdr:rowOff>609600</xdr:rowOff>
    </xdr:to>
    <xdr:pic>
      <xdr:nvPicPr>
        <xdr:cNvPr id="25" name="Picture 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53250" y="1752600"/>
          <a:ext cx="514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2</xdr:row>
      <xdr:rowOff>542925</xdr:rowOff>
    </xdr:from>
    <xdr:to>
      <xdr:col>26</xdr:col>
      <xdr:colOff>57150</xdr:colOff>
      <xdr:row>4</xdr:row>
      <xdr:rowOff>57150</xdr:rowOff>
    </xdr:to>
    <xdr:pic>
      <xdr:nvPicPr>
        <xdr:cNvPr id="26" name="Picture 9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48325" y="86677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19050</xdr:rowOff>
    </xdr:from>
    <xdr:to>
      <xdr:col>9</xdr:col>
      <xdr:colOff>161925</xdr:colOff>
      <xdr:row>6</xdr:row>
      <xdr:rowOff>742950</xdr:rowOff>
    </xdr:to>
    <xdr:pic>
      <xdr:nvPicPr>
        <xdr:cNvPr id="27" name="Picture 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00200" y="20097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</xdr:row>
      <xdr:rowOff>695325</xdr:rowOff>
    </xdr:from>
    <xdr:to>
      <xdr:col>4</xdr:col>
      <xdr:colOff>66675</xdr:colOff>
      <xdr:row>4</xdr:row>
      <xdr:rowOff>123825</xdr:rowOff>
    </xdr:to>
    <xdr:pic>
      <xdr:nvPicPr>
        <xdr:cNvPr id="28" name="Picture 9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7675" y="1019175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60</xdr:row>
      <xdr:rowOff>19050</xdr:rowOff>
    </xdr:from>
    <xdr:to>
      <xdr:col>22</xdr:col>
      <xdr:colOff>180975</xdr:colOff>
      <xdr:row>68</xdr:row>
      <xdr:rowOff>28575</xdr:rowOff>
    </xdr:to>
    <xdr:pic>
      <xdr:nvPicPr>
        <xdr:cNvPr id="2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1477625"/>
          <a:ext cx="2790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60</xdr:row>
      <xdr:rowOff>47625</xdr:rowOff>
    </xdr:from>
    <xdr:to>
      <xdr:col>34</xdr:col>
      <xdr:colOff>419100</xdr:colOff>
      <xdr:row>68</xdr:row>
      <xdr:rowOff>57150</xdr:rowOff>
    </xdr:to>
    <xdr:pic>
      <xdr:nvPicPr>
        <xdr:cNvPr id="3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1506200"/>
          <a:ext cx="2790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171450</xdr:rowOff>
    </xdr:from>
    <xdr:to>
      <xdr:col>6</xdr:col>
      <xdr:colOff>161925</xdr:colOff>
      <xdr:row>53</xdr:row>
      <xdr:rowOff>95250</xdr:rowOff>
    </xdr:to>
    <xdr:pic>
      <xdr:nvPicPr>
        <xdr:cNvPr id="31" name="Picture 10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686800"/>
          <a:ext cx="1647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152400</xdr:rowOff>
    </xdr:from>
    <xdr:to>
      <xdr:col>17</xdr:col>
      <xdr:colOff>190500</xdr:colOff>
      <xdr:row>5</xdr:row>
      <xdr:rowOff>76200</xdr:rowOff>
    </xdr:to>
    <xdr:pic>
      <xdr:nvPicPr>
        <xdr:cNvPr id="32" name="Picture 10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76575" y="476250"/>
          <a:ext cx="1209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50"/>
  <sheetViews>
    <sheetView showGridLines="0" tabSelected="1" workbookViewId="0" topLeftCell="A1">
      <selection activeCell="AF3" sqref="AF3"/>
    </sheetView>
  </sheetViews>
  <sheetFormatPr defaultColWidth="9.140625" defaultRowHeight="12.75"/>
  <cols>
    <col min="1" max="7" width="3.7109375" style="0" customWidth="1"/>
    <col min="8" max="8" width="4.7109375" style="0" customWidth="1"/>
    <col min="9" max="9" width="0.2890625" style="0" hidden="1" customWidth="1"/>
    <col min="10" max="16" width="3.7109375" style="0" customWidth="1"/>
    <col min="17" max="17" width="4.7109375" style="0" customWidth="1"/>
    <col min="18" max="24" width="3.7109375" style="0" customWidth="1"/>
    <col min="25" max="25" width="4.7109375" style="0" customWidth="1"/>
    <col min="26" max="32" width="3.7109375" style="0" customWidth="1"/>
    <col min="33" max="33" width="0.13671875" style="0" customWidth="1"/>
    <col min="34" max="34" width="9.140625" style="0" hidden="1" customWidth="1"/>
  </cols>
  <sheetData>
    <row r="3" spans="23:35" ht="93">
      <c r="W3" s="12"/>
      <c r="X3" s="12"/>
      <c r="Y3" s="12"/>
      <c r="AI3" s="15"/>
    </row>
    <row r="7" spans="1:32" ht="78" customHeight="1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9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ht="12.75" hidden="1"/>
    <row r="11" ht="12.75" hidden="1"/>
    <row r="12" ht="12.75" hidden="1"/>
    <row r="13" ht="12.75" hidden="1"/>
    <row r="14" ht="12.75" hidden="1"/>
    <row r="15" ht="12.75" hidden="1"/>
    <row r="16" ht="1.5" customHeight="1" hidden="1"/>
    <row r="17" ht="12.75" hidden="1"/>
    <row r="18" ht="0.75" customHeight="1" hidden="1"/>
    <row r="19" spans="1:32" ht="18" customHeight="1">
      <c r="A19" s="4"/>
      <c r="B19" s="4"/>
      <c r="D19" s="24" t="s">
        <v>9</v>
      </c>
      <c r="E19" s="4"/>
      <c r="F19" s="4"/>
      <c r="G19" s="4"/>
      <c r="H19" s="4"/>
      <c r="I19" s="4"/>
      <c r="J19" s="26"/>
      <c r="K19" s="27"/>
      <c r="L19" s="27"/>
      <c r="M19" s="23" t="s">
        <v>18</v>
      </c>
      <c r="N19" s="27"/>
      <c r="O19" s="27"/>
      <c r="P19" s="27"/>
      <c r="Q19" s="4"/>
      <c r="R19" s="5"/>
      <c r="S19" s="5"/>
      <c r="U19" s="16" t="s">
        <v>8</v>
      </c>
      <c r="V19" s="5"/>
      <c r="W19" s="5"/>
      <c r="X19" s="5"/>
      <c r="Y19" s="5"/>
      <c r="Z19" s="5"/>
      <c r="AA19" s="5"/>
      <c r="AC19" s="17" t="s">
        <v>5</v>
      </c>
      <c r="AD19" s="5"/>
      <c r="AE19" s="5"/>
      <c r="AF19" s="5"/>
    </row>
    <row r="20" spans="1:33" ht="13.5" customHeight="1">
      <c r="A20" s="26" t="s">
        <v>0</v>
      </c>
      <c r="B20" s="27" t="s">
        <v>1</v>
      </c>
      <c r="C20" s="27" t="s">
        <v>2</v>
      </c>
      <c r="D20" s="27" t="s">
        <v>3</v>
      </c>
      <c r="E20" s="27" t="s">
        <v>2</v>
      </c>
      <c r="F20" s="27" t="s">
        <v>4</v>
      </c>
      <c r="G20" s="27" t="s">
        <v>0</v>
      </c>
      <c r="H20" s="19"/>
      <c r="I20" s="20"/>
      <c r="J20" s="26" t="s">
        <v>0</v>
      </c>
      <c r="K20" s="27" t="s">
        <v>1</v>
      </c>
      <c r="L20" s="27" t="s">
        <v>2</v>
      </c>
      <c r="M20" s="27" t="s">
        <v>3</v>
      </c>
      <c r="N20" s="27" t="s">
        <v>2</v>
      </c>
      <c r="O20" s="27" t="s">
        <v>4</v>
      </c>
      <c r="P20" s="27" t="s">
        <v>0</v>
      </c>
      <c r="Q20" s="20"/>
      <c r="R20" s="26" t="s">
        <v>0</v>
      </c>
      <c r="S20" s="27" t="s">
        <v>1</v>
      </c>
      <c r="T20" s="27" t="s">
        <v>2</v>
      </c>
      <c r="U20" s="27" t="s">
        <v>3</v>
      </c>
      <c r="V20" s="27" t="s">
        <v>2</v>
      </c>
      <c r="W20" s="27" t="s">
        <v>4</v>
      </c>
      <c r="X20" s="27" t="s">
        <v>0</v>
      </c>
      <c r="Y20" s="20"/>
      <c r="Z20" s="26" t="s">
        <v>0</v>
      </c>
      <c r="AA20" s="27" t="s">
        <v>1</v>
      </c>
      <c r="AB20" s="27" t="s">
        <v>2</v>
      </c>
      <c r="AC20" s="27" t="s">
        <v>3</v>
      </c>
      <c r="AD20" s="27" t="s">
        <v>2</v>
      </c>
      <c r="AE20" s="27" t="s">
        <v>4</v>
      </c>
      <c r="AF20" s="27" t="s">
        <v>0</v>
      </c>
      <c r="AG20" s="21"/>
    </row>
    <row r="21" spans="1:33" ht="13.5" customHeight="1">
      <c r="A21" s="28"/>
      <c r="B21" s="28"/>
      <c r="C21" s="29"/>
      <c r="D21" s="29"/>
      <c r="E21" s="29">
        <v>1</v>
      </c>
      <c r="F21" s="29">
        <v>2</v>
      </c>
      <c r="G21" s="29">
        <v>3</v>
      </c>
      <c r="H21" s="20"/>
      <c r="I21" s="20"/>
      <c r="J21" s="32">
        <v>1</v>
      </c>
      <c r="K21" s="32">
        <v>2</v>
      </c>
      <c r="L21" s="32">
        <v>3</v>
      </c>
      <c r="M21" s="32">
        <v>4</v>
      </c>
      <c r="N21" s="32">
        <v>5</v>
      </c>
      <c r="O21" s="33">
        <v>6</v>
      </c>
      <c r="P21" s="32">
        <v>7</v>
      </c>
      <c r="Q21" s="20"/>
      <c r="R21" s="32">
        <v>1</v>
      </c>
      <c r="S21" s="32">
        <v>2</v>
      </c>
      <c r="T21" s="32">
        <v>3</v>
      </c>
      <c r="U21" s="32">
        <v>4</v>
      </c>
      <c r="V21" s="32">
        <v>5</v>
      </c>
      <c r="W21" s="33">
        <v>6</v>
      </c>
      <c r="X21" s="32">
        <v>7</v>
      </c>
      <c r="Y21" s="20"/>
      <c r="Z21" s="34"/>
      <c r="AA21" s="33"/>
      <c r="AB21" s="32"/>
      <c r="AC21" s="32">
        <v>1</v>
      </c>
      <c r="AD21" s="32">
        <v>2</v>
      </c>
      <c r="AE21" s="33">
        <v>3</v>
      </c>
      <c r="AF21" s="32">
        <v>4</v>
      </c>
      <c r="AG21" s="21"/>
    </row>
    <row r="22" spans="1:33" ht="13.5" customHeight="1">
      <c r="A22" s="28">
        <v>4</v>
      </c>
      <c r="B22" s="29">
        <v>5</v>
      </c>
      <c r="C22" s="29">
        <v>6</v>
      </c>
      <c r="D22" s="30">
        <v>7</v>
      </c>
      <c r="E22" s="29">
        <v>8</v>
      </c>
      <c r="F22" s="29">
        <v>9</v>
      </c>
      <c r="G22" s="29">
        <v>10</v>
      </c>
      <c r="H22" s="20"/>
      <c r="I22" s="20"/>
      <c r="J22" s="34">
        <v>8</v>
      </c>
      <c r="K22" s="32">
        <v>9</v>
      </c>
      <c r="L22" s="32">
        <v>10</v>
      </c>
      <c r="M22" s="32">
        <v>11</v>
      </c>
      <c r="N22" s="32">
        <v>12</v>
      </c>
      <c r="O22" s="32">
        <v>13</v>
      </c>
      <c r="P22" s="32">
        <v>14</v>
      </c>
      <c r="Q22" s="20"/>
      <c r="R22" s="34">
        <v>8</v>
      </c>
      <c r="S22" s="32">
        <v>9</v>
      </c>
      <c r="T22" s="32">
        <v>10</v>
      </c>
      <c r="U22" s="32">
        <v>11</v>
      </c>
      <c r="V22" s="32">
        <v>12</v>
      </c>
      <c r="W22" s="32">
        <v>13</v>
      </c>
      <c r="X22" s="32">
        <v>14</v>
      </c>
      <c r="Y22" s="20"/>
      <c r="Z22" s="34">
        <v>5</v>
      </c>
      <c r="AA22" s="32">
        <v>6</v>
      </c>
      <c r="AB22" s="32">
        <v>7</v>
      </c>
      <c r="AC22" s="32">
        <v>8</v>
      </c>
      <c r="AD22" s="32">
        <v>9</v>
      </c>
      <c r="AE22" s="32">
        <v>10</v>
      </c>
      <c r="AF22" s="32">
        <v>11</v>
      </c>
      <c r="AG22" s="21"/>
    </row>
    <row r="23" spans="1:33" ht="13.5" customHeight="1">
      <c r="A23" s="28">
        <v>11</v>
      </c>
      <c r="B23" s="29">
        <v>12</v>
      </c>
      <c r="C23" s="29">
        <v>13</v>
      </c>
      <c r="D23" s="29">
        <v>14</v>
      </c>
      <c r="E23" s="29">
        <v>15</v>
      </c>
      <c r="F23" s="29">
        <v>16</v>
      </c>
      <c r="G23" s="29">
        <v>17</v>
      </c>
      <c r="H23" s="20"/>
      <c r="I23" s="20"/>
      <c r="J23" s="34">
        <v>15</v>
      </c>
      <c r="K23" s="32">
        <v>16</v>
      </c>
      <c r="L23" s="32">
        <v>17</v>
      </c>
      <c r="M23" s="32">
        <v>18</v>
      </c>
      <c r="N23" s="32">
        <v>19</v>
      </c>
      <c r="O23" s="32">
        <v>20</v>
      </c>
      <c r="P23" s="32">
        <v>21</v>
      </c>
      <c r="Q23" s="21"/>
      <c r="R23" s="34">
        <v>15</v>
      </c>
      <c r="S23" s="32">
        <v>16</v>
      </c>
      <c r="T23" s="32">
        <v>17</v>
      </c>
      <c r="U23" s="32">
        <v>18</v>
      </c>
      <c r="V23" s="32">
        <v>19</v>
      </c>
      <c r="W23" s="32">
        <v>20</v>
      </c>
      <c r="X23" s="32">
        <v>21</v>
      </c>
      <c r="Y23" s="20"/>
      <c r="Z23" s="34">
        <v>12</v>
      </c>
      <c r="AA23" s="32">
        <v>13</v>
      </c>
      <c r="AB23" s="32">
        <v>14</v>
      </c>
      <c r="AC23" s="32">
        <v>15</v>
      </c>
      <c r="AD23" s="32">
        <v>16</v>
      </c>
      <c r="AE23" s="32">
        <v>17</v>
      </c>
      <c r="AF23" s="32">
        <v>18</v>
      </c>
      <c r="AG23" s="21"/>
    </row>
    <row r="24" spans="1:33" ht="13.5" customHeight="1">
      <c r="A24" s="28">
        <v>18</v>
      </c>
      <c r="B24" s="29">
        <v>19</v>
      </c>
      <c r="C24" s="29">
        <v>20</v>
      </c>
      <c r="D24" s="29">
        <v>21</v>
      </c>
      <c r="E24" s="29">
        <v>22</v>
      </c>
      <c r="F24" s="29">
        <v>23</v>
      </c>
      <c r="G24" s="29">
        <v>24</v>
      </c>
      <c r="H24" s="20"/>
      <c r="I24" s="20"/>
      <c r="J24" s="34">
        <v>22</v>
      </c>
      <c r="K24" s="32">
        <v>23</v>
      </c>
      <c r="L24" s="32">
        <v>24</v>
      </c>
      <c r="M24" s="32">
        <v>25</v>
      </c>
      <c r="N24" s="32">
        <v>26</v>
      </c>
      <c r="O24" s="32">
        <v>27</v>
      </c>
      <c r="P24" s="32">
        <v>28</v>
      </c>
      <c r="Q24" s="21"/>
      <c r="R24" s="34">
        <v>22</v>
      </c>
      <c r="S24" s="32">
        <v>23</v>
      </c>
      <c r="T24" s="32">
        <v>24</v>
      </c>
      <c r="U24" s="32">
        <v>25</v>
      </c>
      <c r="V24" s="32">
        <v>26</v>
      </c>
      <c r="W24" s="32">
        <v>27</v>
      </c>
      <c r="X24" s="32">
        <v>28</v>
      </c>
      <c r="Y24" s="20"/>
      <c r="Z24" s="34">
        <v>19</v>
      </c>
      <c r="AA24" s="32">
        <v>20</v>
      </c>
      <c r="AB24" s="32">
        <v>21</v>
      </c>
      <c r="AC24" s="32">
        <v>22</v>
      </c>
      <c r="AD24" s="32">
        <v>23</v>
      </c>
      <c r="AE24" s="32">
        <v>24</v>
      </c>
      <c r="AF24" s="32">
        <v>25</v>
      </c>
      <c r="AG24" s="21"/>
    </row>
    <row r="25" spans="1:33" ht="13.5" customHeight="1">
      <c r="A25" s="28">
        <v>25</v>
      </c>
      <c r="B25" s="29">
        <v>26</v>
      </c>
      <c r="C25" s="29">
        <v>27</v>
      </c>
      <c r="D25" s="29">
        <v>28</v>
      </c>
      <c r="E25" s="29">
        <v>29</v>
      </c>
      <c r="F25" s="29">
        <v>30</v>
      </c>
      <c r="G25" s="29">
        <v>31</v>
      </c>
      <c r="H25" s="20"/>
      <c r="I25" s="20"/>
      <c r="J25" s="34"/>
      <c r="K25" s="32"/>
      <c r="L25" s="32"/>
      <c r="M25" s="32"/>
      <c r="N25" s="32"/>
      <c r="O25" s="32"/>
      <c r="P25" s="32"/>
      <c r="Q25" s="21"/>
      <c r="R25" s="34">
        <v>29</v>
      </c>
      <c r="S25" s="32">
        <v>30</v>
      </c>
      <c r="T25" s="32">
        <v>31</v>
      </c>
      <c r="U25" s="32"/>
      <c r="V25" s="32"/>
      <c r="W25" s="32"/>
      <c r="X25" s="32"/>
      <c r="Y25" s="20"/>
      <c r="Z25" s="34">
        <v>26</v>
      </c>
      <c r="AA25" s="32">
        <v>27</v>
      </c>
      <c r="AB25" s="32">
        <v>28</v>
      </c>
      <c r="AC25" s="32">
        <v>29</v>
      </c>
      <c r="AD25" s="32">
        <v>30</v>
      </c>
      <c r="AE25" s="32"/>
      <c r="AF25" s="32"/>
      <c r="AG25" s="21"/>
    </row>
    <row r="26" spans="1:32" ht="13.5">
      <c r="A26" s="40" t="s">
        <v>16</v>
      </c>
      <c r="B26" s="25"/>
      <c r="C26" s="25"/>
      <c r="D26" s="25"/>
      <c r="E26" s="25"/>
      <c r="F26" s="25"/>
      <c r="G26" s="25"/>
      <c r="H26" s="6"/>
      <c r="I26" s="6"/>
      <c r="J26" s="6"/>
      <c r="K26" s="6"/>
      <c r="L26" s="6"/>
      <c r="M26" s="6"/>
      <c r="N26" s="6"/>
      <c r="O26" s="6"/>
      <c r="P26" s="6"/>
      <c r="Q26" s="7"/>
      <c r="R26" s="40" t="s">
        <v>16</v>
      </c>
      <c r="S26" s="25"/>
      <c r="T26" s="25"/>
      <c r="U26" s="25"/>
      <c r="V26" s="25"/>
      <c r="W26" s="25"/>
      <c r="X26" s="25"/>
      <c r="Y26" s="6"/>
      <c r="Z26" s="35" t="s">
        <v>16</v>
      </c>
      <c r="AA26" s="32"/>
      <c r="AB26" s="25"/>
      <c r="AC26" s="25"/>
      <c r="AD26" s="25"/>
      <c r="AE26" s="25"/>
      <c r="AF26" s="25"/>
    </row>
    <row r="27" spans="1:7" ht="12.75" customHeight="1">
      <c r="A27" s="40" t="s">
        <v>16</v>
      </c>
      <c r="B27" s="25"/>
      <c r="C27" s="25"/>
      <c r="D27" s="25"/>
      <c r="E27" s="25"/>
      <c r="F27" s="25"/>
      <c r="G27" s="25"/>
    </row>
    <row r="28" ht="1.5" customHeight="1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2" spans="1:32" ht="82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8" customHeight="1">
      <c r="A43" s="5"/>
      <c r="B43" s="5"/>
      <c r="C43" s="14"/>
      <c r="D43" s="18" t="s">
        <v>10</v>
      </c>
      <c r="E43" s="5"/>
      <c r="F43" s="5"/>
      <c r="G43" s="5"/>
      <c r="H43" s="5"/>
      <c r="I43" s="5"/>
      <c r="J43" s="5"/>
      <c r="K43" s="5"/>
      <c r="L43" s="5"/>
      <c r="M43" s="22" t="s">
        <v>6</v>
      </c>
      <c r="N43" s="5"/>
      <c r="O43" s="5"/>
      <c r="P43" s="5"/>
      <c r="Q43" s="7"/>
      <c r="R43" s="5"/>
      <c r="S43" s="5"/>
      <c r="T43" s="13"/>
      <c r="U43" s="16" t="s">
        <v>11</v>
      </c>
      <c r="V43" s="5"/>
      <c r="W43" s="5"/>
      <c r="X43" s="5"/>
      <c r="Y43" s="5"/>
      <c r="Z43" s="5"/>
      <c r="AA43" s="5"/>
      <c r="AC43" s="23" t="s">
        <v>12</v>
      </c>
      <c r="AD43" s="5"/>
      <c r="AE43" s="5"/>
      <c r="AF43" s="5"/>
    </row>
    <row r="44" spans="1:33" ht="13.5" customHeight="1">
      <c r="A44" s="26" t="s">
        <v>0</v>
      </c>
      <c r="B44" s="27" t="s">
        <v>1</v>
      </c>
      <c r="C44" s="27" t="s">
        <v>2</v>
      </c>
      <c r="D44" s="27" t="s">
        <v>3</v>
      </c>
      <c r="E44" s="27" t="s">
        <v>2</v>
      </c>
      <c r="F44" s="27" t="s">
        <v>4</v>
      </c>
      <c r="G44" s="27" t="s">
        <v>0</v>
      </c>
      <c r="H44" s="19"/>
      <c r="I44" s="20"/>
      <c r="J44" s="26" t="s">
        <v>0</v>
      </c>
      <c r="K44" s="27" t="s">
        <v>1</v>
      </c>
      <c r="L44" s="27" t="s">
        <v>2</v>
      </c>
      <c r="M44" s="27" t="s">
        <v>3</v>
      </c>
      <c r="N44" s="27" t="s">
        <v>2</v>
      </c>
      <c r="O44" s="27" t="s">
        <v>4</v>
      </c>
      <c r="P44" s="27" t="s">
        <v>0</v>
      </c>
      <c r="Q44" s="20"/>
      <c r="R44" s="26" t="s">
        <v>0</v>
      </c>
      <c r="S44" s="27" t="s">
        <v>1</v>
      </c>
      <c r="T44" s="27" t="s">
        <v>2</v>
      </c>
      <c r="U44" s="27" t="s">
        <v>3</v>
      </c>
      <c r="V44" s="27" t="s">
        <v>2</v>
      </c>
      <c r="W44" s="27" t="s">
        <v>4</v>
      </c>
      <c r="X44" s="27" t="s">
        <v>0</v>
      </c>
      <c r="Y44" s="20"/>
      <c r="Z44" s="26" t="s">
        <v>0</v>
      </c>
      <c r="AA44" s="27" t="s">
        <v>1</v>
      </c>
      <c r="AB44" s="27" t="s">
        <v>2</v>
      </c>
      <c r="AC44" s="27" t="s">
        <v>3</v>
      </c>
      <c r="AD44" s="27" t="s">
        <v>2</v>
      </c>
      <c r="AE44" s="27" t="s">
        <v>4</v>
      </c>
      <c r="AF44" s="27" t="s">
        <v>0</v>
      </c>
      <c r="AG44" s="21"/>
    </row>
    <row r="45" spans="1:33" ht="13.5" customHeight="1">
      <c r="A45" s="32"/>
      <c r="B45" s="34"/>
      <c r="C45" s="34"/>
      <c r="D45" s="32"/>
      <c r="E45" s="32"/>
      <c r="F45" s="32">
        <v>1</v>
      </c>
      <c r="G45" s="32">
        <v>2</v>
      </c>
      <c r="H45" s="20"/>
      <c r="I45" s="20"/>
      <c r="J45" s="34"/>
      <c r="K45" s="32">
        <v>1</v>
      </c>
      <c r="L45" s="32">
        <v>2</v>
      </c>
      <c r="M45" s="32">
        <v>3</v>
      </c>
      <c r="N45" s="32">
        <v>4</v>
      </c>
      <c r="O45" s="32">
        <v>5</v>
      </c>
      <c r="P45" s="32">
        <v>6</v>
      </c>
      <c r="Q45" s="21"/>
      <c r="R45" s="34"/>
      <c r="S45" s="32"/>
      <c r="T45" s="32"/>
      <c r="U45" s="32">
        <v>1</v>
      </c>
      <c r="V45" s="32">
        <v>2</v>
      </c>
      <c r="W45" s="33">
        <v>3</v>
      </c>
      <c r="X45" s="32">
        <v>4</v>
      </c>
      <c r="Y45" s="20"/>
      <c r="Z45" s="32">
        <v>31</v>
      </c>
      <c r="AA45" s="32"/>
      <c r="AB45" s="32"/>
      <c r="AC45" s="32"/>
      <c r="AD45" s="32"/>
      <c r="AE45" s="32"/>
      <c r="AF45" s="32">
        <v>1</v>
      </c>
      <c r="AG45" s="21"/>
    </row>
    <row r="46" spans="1:33" ht="13.5" customHeight="1">
      <c r="A46" s="34">
        <f>+G45+1</f>
        <v>3</v>
      </c>
      <c r="B46" s="32">
        <f>+A46+1</f>
        <v>4</v>
      </c>
      <c r="C46" s="32">
        <v>5</v>
      </c>
      <c r="D46" s="32">
        <v>6</v>
      </c>
      <c r="E46" s="33">
        <v>7</v>
      </c>
      <c r="F46" s="32">
        <v>8</v>
      </c>
      <c r="G46" s="32">
        <v>9</v>
      </c>
      <c r="H46" s="20"/>
      <c r="I46" s="20"/>
      <c r="J46" s="34">
        <f>+P45+1</f>
        <v>7</v>
      </c>
      <c r="K46" s="32">
        <f aca="true" t="shared" si="0" ref="K46:P49">+J46+1</f>
        <v>8</v>
      </c>
      <c r="L46" s="33">
        <f t="shared" si="0"/>
        <v>9</v>
      </c>
      <c r="M46" s="32">
        <f t="shared" si="0"/>
        <v>10</v>
      </c>
      <c r="N46" s="32">
        <f t="shared" si="0"/>
        <v>11</v>
      </c>
      <c r="O46" s="32">
        <f t="shared" si="0"/>
        <v>12</v>
      </c>
      <c r="P46" s="32">
        <f t="shared" si="0"/>
        <v>13</v>
      </c>
      <c r="Q46" s="21"/>
      <c r="R46" s="34">
        <v>5</v>
      </c>
      <c r="S46" s="32">
        <v>6</v>
      </c>
      <c r="T46" s="32">
        <v>7</v>
      </c>
      <c r="U46" s="32">
        <v>8</v>
      </c>
      <c r="V46" s="32">
        <v>9</v>
      </c>
      <c r="W46" s="32">
        <v>10</v>
      </c>
      <c r="X46" s="32">
        <v>11</v>
      </c>
      <c r="Y46" s="20"/>
      <c r="Z46" s="34">
        <v>2</v>
      </c>
      <c r="AA46" s="32">
        <v>3</v>
      </c>
      <c r="AB46" s="32">
        <v>4</v>
      </c>
      <c r="AC46" s="33">
        <v>5</v>
      </c>
      <c r="AD46" s="32">
        <v>6</v>
      </c>
      <c r="AE46" s="32">
        <v>7</v>
      </c>
      <c r="AF46" s="32">
        <v>8</v>
      </c>
      <c r="AG46" s="21"/>
    </row>
    <row r="47" spans="1:33" ht="13.5" customHeight="1">
      <c r="A47" s="34">
        <f>+G46+1</f>
        <v>10</v>
      </c>
      <c r="B47" s="32">
        <f>+A47+1</f>
        <v>11</v>
      </c>
      <c r="C47" s="32">
        <v>12</v>
      </c>
      <c r="D47" s="32">
        <v>13</v>
      </c>
      <c r="E47" s="32">
        <v>14</v>
      </c>
      <c r="F47" s="32">
        <v>15</v>
      </c>
      <c r="G47" s="32">
        <v>16</v>
      </c>
      <c r="H47" s="20"/>
      <c r="I47" s="20"/>
      <c r="J47" s="34">
        <f>+P46+1</f>
        <v>14</v>
      </c>
      <c r="K47" s="32">
        <f t="shared" si="0"/>
        <v>15</v>
      </c>
      <c r="L47" s="32">
        <f t="shared" si="0"/>
        <v>16</v>
      </c>
      <c r="M47" s="32">
        <f t="shared" si="0"/>
        <v>17</v>
      </c>
      <c r="N47" s="32">
        <f t="shared" si="0"/>
        <v>18</v>
      </c>
      <c r="O47" s="32">
        <f t="shared" si="0"/>
        <v>19</v>
      </c>
      <c r="P47" s="32">
        <f t="shared" si="0"/>
        <v>20</v>
      </c>
      <c r="Q47" s="21"/>
      <c r="R47" s="34">
        <v>12</v>
      </c>
      <c r="S47" s="32">
        <v>13</v>
      </c>
      <c r="T47" s="32">
        <v>14</v>
      </c>
      <c r="U47" s="32">
        <v>15</v>
      </c>
      <c r="V47" s="32">
        <v>16</v>
      </c>
      <c r="W47" s="32">
        <v>17</v>
      </c>
      <c r="X47" s="32">
        <v>18</v>
      </c>
      <c r="Y47" s="20"/>
      <c r="Z47" s="34">
        <v>9</v>
      </c>
      <c r="AA47" s="32">
        <v>1</v>
      </c>
      <c r="AB47" s="32">
        <v>11</v>
      </c>
      <c r="AC47" s="32">
        <v>12</v>
      </c>
      <c r="AD47" s="32">
        <v>13</v>
      </c>
      <c r="AE47" s="32">
        <v>14</v>
      </c>
      <c r="AF47" s="32">
        <v>15</v>
      </c>
      <c r="AG47" s="21"/>
    </row>
    <row r="48" spans="1:33" ht="13.5" customHeight="1">
      <c r="A48" s="34">
        <f>+G47+1</f>
        <v>17</v>
      </c>
      <c r="B48" s="32">
        <f>+A48+1</f>
        <v>18</v>
      </c>
      <c r="C48" s="32">
        <v>19</v>
      </c>
      <c r="D48" s="32">
        <v>20</v>
      </c>
      <c r="E48" s="32">
        <v>21</v>
      </c>
      <c r="F48" s="32">
        <v>22</v>
      </c>
      <c r="G48" s="32">
        <v>23</v>
      </c>
      <c r="H48" s="20"/>
      <c r="I48" s="20"/>
      <c r="J48" s="34">
        <f>+P47+1</f>
        <v>21</v>
      </c>
      <c r="K48" s="32">
        <f t="shared" si="0"/>
        <v>22</v>
      </c>
      <c r="L48" s="32">
        <f t="shared" si="0"/>
        <v>23</v>
      </c>
      <c r="M48" s="32">
        <f t="shared" si="0"/>
        <v>24</v>
      </c>
      <c r="N48" s="32">
        <f t="shared" si="0"/>
        <v>25</v>
      </c>
      <c r="O48" s="32">
        <f t="shared" si="0"/>
        <v>26</v>
      </c>
      <c r="P48" s="32">
        <f t="shared" si="0"/>
        <v>27</v>
      </c>
      <c r="Q48" s="21"/>
      <c r="R48" s="34">
        <v>19</v>
      </c>
      <c r="S48" s="32">
        <v>20</v>
      </c>
      <c r="T48" s="32">
        <v>21</v>
      </c>
      <c r="U48" s="32">
        <v>22</v>
      </c>
      <c r="V48" s="32">
        <v>23</v>
      </c>
      <c r="W48" s="32">
        <v>24</v>
      </c>
      <c r="X48" s="32">
        <v>25</v>
      </c>
      <c r="Y48" s="20"/>
      <c r="Z48" s="34">
        <v>16</v>
      </c>
      <c r="AA48" s="32">
        <v>17</v>
      </c>
      <c r="AB48" s="32">
        <v>18</v>
      </c>
      <c r="AC48" s="32">
        <v>19</v>
      </c>
      <c r="AD48" s="32">
        <v>20</v>
      </c>
      <c r="AE48" s="32">
        <v>21</v>
      </c>
      <c r="AF48" s="32">
        <v>22</v>
      </c>
      <c r="AG48" s="21"/>
    </row>
    <row r="49" spans="1:33" ht="13.5" customHeight="1">
      <c r="A49" s="34">
        <f>+G48+1</f>
        <v>24</v>
      </c>
      <c r="B49" s="32">
        <f>+A49+1</f>
        <v>25</v>
      </c>
      <c r="C49" s="32">
        <v>26</v>
      </c>
      <c r="D49" s="32">
        <v>27</v>
      </c>
      <c r="E49" s="32">
        <v>28</v>
      </c>
      <c r="F49" s="32">
        <v>29</v>
      </c>
      <c r="G49" s="32">
        <v>30</v>
      </c>
      <c r="H49" s="20"/>
      <c r="I49" s="20"/>
      <c r="J49" s="34">
        <f>+P48+1</f>
        <v>28</v>
      </c>
      <c r="K49" s="32">
        <f t="shared" si="0"/>
        <v>29</v>
      </c>
      <c r="L49" s="32">
        <f t="shared" si="0"/>
        <v>30</v>
      </c>
      <c r="M49" s="32"/>
      <c r="N49" s="32"/>
      <c r="O49" s="32"/>
      <c r="P49" s="32"/>
      <c r="Q49" s="21"/>
      <c r="R49" s="34">
        <v>26</v>
      </c>
      <c r="S49" s="32">
        <v>27</v>
      </c>
      <c r="T49" s="32">
        <v>28</v>
      </c>
      <c r="U49" s="32">
        <v>29</v>
      </c>
      <c r="V49" s="32">
        <v>30</v>
      </c>
      <c r="W49" s="32">
        <v>31</v>
      </c>
      <c r="X49" s="32"/>
      <c r="Y49" s="20"/>
      <c r="Z49" s="34">
        <v>23</v>
      </c>
      <c r="AA49" s="32">
        <v>24</v>
      </c>
      <c r="AB49" s="32">
        <v>25</v>
      </c>
      <c r="AC49" s="32">
        <v>26</v>
      </c>
      <c r="AD49" s="32">
        <v>27</v>
      </c>
      <c r="AE49" s="32">
        <v>28</v>
      </c>
      <c r="AF49" s="32">
        <v>29</v>
      </c>
      <c r="AG49" s="21"/>
    </row>
    <row r="50" spans="1:32" ht="14.25">
      <c r="A50" s="34">
        <f>+G49+1</f>
        <v>31</v>
      </c>
      <c r="B50" s="25"/>
      <c r="C50" s="25"/>
      <c r="D50" s="25"/>
      <c r="E50" s="25"/>
      <c r="F50" s="25"/>
      <c r="G50" s="36"/>
      <c r="H50" s="6"/>
      <c r="I50" s="6"/>
      <c r="J50" s="6"/>
      <c r="K50" s="6"/>
      <c r="L50" s="6"/>
      <c r="M50" s="6"/>
      <c r="N50" s="6"/>
      <c r="O50" s="6"/>
      <c r="P50" s="6"/>
      <c r="Q50" s="7"/>
      <c r="R50" s="5"/>
      <c r="S50" s="5"/>
      <c r="T50" s="5"/>
      <c r="U50" s="5"/>
      <c r="V50" s="5"/>
      <c r="W50" s="5"/>
      <c r="X50" s="5"/>
      <c r="Y50" s="5"/>
      <c r="Z50" s="39"/>
      <c r="AA50" s="37"/>
      <c r="AB50" s="37"/>
      <c r="AC50" s="38"/>
      <c r="AD50" s="38"/>
      <c r="AE50" s="38"/>
      <c r="AF50" s="38"/>
    </row>
    <row r="51" spans="1:32" ht="13.5">
      <c r="A51" s="31" t="s">
        <v>17</v>
      </c>
      <c r="B51" s="25"/>
      <c r="C51" s="25"/>
      <c r="D51" s="25"/>
      <c r="E51" s="25"/>
      <c r="F51" s="25"/>
      <c r="G51" s="36"/>
      <c r="H51" s="6"/>
      <c r="I51" s="6"/>
      <c r="J51" s="6"/>
      <c r="K51" s="6"/>
      <c r="L51" s="6"/>
      <c r="M51" s="6"/>
      <c r="N51" s="6"/>
      <c r="O51" s="6"/>
      <c r="P51" s="6"/>
      <c r="Q51" s="7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3.5">
      <c r="A52" s="31"/>
      <c r="B52" s="25"/>
      <c r="C52" s="25"/>
      <c r="D52" s="25"/>
      <c r="E52" s="25"/>
      <c r="F52" s="25"/>
      <c r="G52" s="36"/>
      <c r="H52" s="6"/>
      <c r="I52" s="6"/>
      <c r="J52" s="6"/>
      <c r="K52" s="6"/>
      <c r="L52" s="6"/>
      <c r="M52" s="6"/>
      <c r="N52" s="6"/>
      <c r="O52" s="6"/>
      <c r="P52" s="6"/>
      <c r="Q52" s="7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ht="92.25" customHeight="1">
      <c r="B53" s="25"/>
      <c r="C53" s="25"/>
      <c r="D53" s="25"/>
      <c r="E53" s="25"/>
      <c r="F53" s="25"/>
      <c r="G53" s="3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8" customHeight="1">
      <c r="A54" s="5"/>
      <c r="B54" s="5"/>
      <c r="D54" s="16" t="s">
        <v>13</v>
      </c>
      <c r="E54" s="5"/>
      <c r="F54" s="5"/>
      <c r="G54" s="5"/>
      <c r="H54" s="5"/>
      <c r="I54" s="5"/>
      <c r="J54" s="5"/>
      <c r="K54" s="5"/>
      <c r="M54" s="17" t="s">
        <v>14</v>
      </c>
      <c r="N54" s="5"/>
      <c r="O54" s="5"/>
      <c r="P54" s="5"/>
      <c r="Q54" s="7"/>
      <c r="R54" s="5"/>
      <c r="S54" s="5"/>
      <c r="U54" s="18" t="s">
        <v>15</v>
      </c>
      <c r="V54" s="5"/>
      <c r="W54" s="5"/>
      <c r="X54" s="5"/>
      <c r="Y54" s="5"/>
      <c r="Z54" s="5"/>
      <c r="AA54" s="5"/>
      <c r="AC54" s="24" t="s">
        <v>7</v>
      </c>
      <c r="AD54" s="5"/>
      <c r="AE54" s="5"/>
      <c r="AF54" s="5"/>
    </row>
    <row r="55" spans="1:32" ht="16.5">
      <c r="A55" s="26" t="s">
        <v>0</v>
      </c>
      <c r="B55" s="27" t="s">
        <v>1</v>
      </c>
      <c r="C55" s="27" t="s">
        <v>2</v>
      </c>
      <c r="D55" s="27" t="s">
        <v>3</v>
      </c>
      <c r="E55" s="27" t="s">
        <v>2</v>
      </c>
      <c r="F55" s="27" t="s">
        <v>4</v>
      </c>
      <c r="G55" s="27" t="s">
        <v>0</v>
      </c>
      <c r="H55" s="19"/>
      <c r="I55" s="20"/>
      <c r="J55" s="26" t="s">
        <v>0</v>
      </c>
      <c r="K55" s="27" t="s">
        <v>1</v>
      </c>
      <c r="L55" s="27" t="s">
        <v>2</v>
      </c>
      <c r="M55" s="27" t="s">
        <v>3</v>
      </c>
      <c r="N55" s="27" t="s">
        <v>2</v>
      </c>
      <c r="O55" s="27" t="s">
        <v>4</v>
      </c>
      <c r="P55" s="27" t="s">
        <v>0</v>
      </c>
      <c r="Q55" s="20"/>
      <c r="R55" s="26" t="s">
        <v>0</v>
      </c>
      <c r="S55" s="27" t="s">
        <v>1</v>
      </c>
      <c r="T55" s="27" t="s">
        <v>2</v>
      </c>
      <c r="U55" s="27" t="s">
        <v>3</v>
      </c>
      <c r="V55" s="27" t="s">
        <v>2</v>
      </c>
      <c r="W55" s="27" t="s">
        <v>4</v>
      </c>
      <c r="X55" s="27" t="s">
        <v>0</v>
      </c>
      <c r="Y55" s="20"/>
      <c r="Z55" s="26" t="s">
        <v>0</v>
      </c>
      <c r="AA55" s="27" t="s">
        <v>1</v>
      </c>
      <c r="AB55" s="27" t="s">
        <v>2</v>
      </c>
      <c r="AC55" s="27" t="s">
        <v>3</v>
      </c>
      <c r="AD55" s="27" t="s">
        <v>2</v>
      </c>
      <c r="AE55" s="27" t="s">
        <v>4</v>
      </c>
      <c r="AF55" s="27" t="s">
        <v>0</v>
      </c>
    </row>
    <row r="56" spans="1:32" ht="12.75">
      <c r="A56" s="34"/>
      <c r="B56" s="32">
        <v>1</v>
      </c>
      <c r="C56" s="32">
        <v>2</v>
      </c>
      <c r="D56" s="32">
        <v>3</v>
      </c>
      <c r="E56" s="32">
        <v>4</v>
      </c>
      <c r="F56" s="32">
        <v>5</v>
      </c>
      <c r="G56" s="32">
        <v>6</v>
      </c>
      <c r="H56" s="6"/>
      <c r="I56" s="6"/>
      <c r="J56" s="34"/>
      <c r="K56" s="32"/>
      <c r="L56" s="32"/>
      <c r="M56" s="32">
        <v>1</v>
      </c>
      <c r="N56" s="32">
        <v>2</v>
      </c>
      <c r="O56" s="33">
        <v>3</v>
      </c>
      <c r="P56" s="32">
        <v>4</v>
      </c>
      <c r="Q56" s="7"/>
      <c r="R56" s="32">
        <v>30</v>
      </c>
      <c r="S56" s="32">
        <v>31</v>
      </c>
      <c r="T56" s="32"/>
      <c r="U56" s="32"/>
      <c r="V56" s="32"/>
      <c r="W56" s="32"/>
      <c r="X56" s="32">
        <v>1</v>
      </c>
      <c r="Y56" s="6"/>
      <c r="Z56" s="34"/>
      <c r="AA56" s="32"/>
      <c r="AB56" s="32">
        <v>1</v>
      </c>
      <c r="AC56" s="32">
        <v>2</v>
      </c>
      <c r="AD56" s="32">
        <v>3</v>
      </c>
      <c r="AE56" s="32">
        <v>4</v>
      </c>
      <c r="AF56" s="32">
        <v>5</v>
      </c>
    </row>
    <row r="57" spans="1:32" ht="12.75">
      <c r="A57" s="34">
        <f>+G56+1</f>
        <v>7</v>
      </c>
      <c r="B57" s="32">
        <f aca="true" t="shared" si="1" ref="B57:G57">+A57+1</f>
        <v>8</v>
      </c>
      <c r="C57" s="33">
        <f t="shared" si="1"/>
        <v>9</v>
      </c>
      <c r="D57" s="32">
        <f t="shared" si="1"/>
        <v>10</v>
      </c>
      <c r="E57" s="32">
        <f t="shared" si="1"/>
        <v>11</v>
      </c>
      <c r="F57" s="32">
        <f t="shared" si="1"/>
        <v>12</v>
      </c>
      <c r="G57" s="32">
        <f t="shared" si="1"/>
        <v>13</v>
      </c>
      <c r="H57" s="6"/>
      <c r="I57" s="6"/>
      <c r="J57" s="34">
        <v>5</v>
      </c>
      <c r="K57" s="32">
        <v>6</v>
      </c>
      <c r="L57" s="32">
        <v>7</v>
      </c>
      <c r="M57" s="32">
        <v>8</v>
      </c>
      <c r="N57" s="32">
        <v>9</v>
      </c>
      <c r="O57" s="32">
        <v>10</v>
      </c>
      <c r="P57" s="32">
        <v>11</v>
      </c>
      <c r="Q57" s="7"/>
      <c r="R57" s="34">
        <v>2</v>
      </c>
      <c r="S57" s="32">
        <v>3</v>
      </c>
      <c r="T57" s="32">
        <v>4</v>
      </c>
      <c r="U57" s="33">
        <v>5</v>
      </c>
      <c r="V57" s="32">
        <v>6</v>
      </c>
      <c r="W57" s="32">
        <v>7</v>
      </c>
      <c r="X57" s="32">
        <v>8</v>
      </c>
      <c r="Y57" s="6"/>
      <c r="Z57" s="34">
        <v>6</v>
      </c>
      <c r="AA57" s="32">
        <v>7</v>
      </c>
      <c r="AB57" s="32">
        <v>8</v>
      </c>
      <c r="AC57" s="32">
        <v>9</v>
      </c>
      <c r="AD57" s="32">
        <v>10</v>
      </c>
      <c r="AE57" s="32">
        <v>11</v>
      </c>
      <c r="AF57" s="32">
        <v>12</v>
      </c>
    </row>
    <row r="58" spans="1:32" ht="12.75">
      <c r="A58" s="34">
        <f>+G57+1</f>
        <v>14</v>
      </c>
      <c r="B58" s="32">
        <f aca="true" t="shared" si="2" ref="B58:G58">+A58+1</f>
        <v>15</v>
      </c>
      <c r="C58" s="32">
        <f t="shared" si="2"/>
        <v>16</v>
      </c>
      <c r="D58" s="32">
        <f t="shared" si="2"/>
        <v>17</v>
      </c>
      <c r="E58" s="32">
        <f t="shared" si="2"/>
        <v>18</v>
      </c>
      <c r="F58" s="32">
        <f t="shared" si="2"/>
        <v>19</v>
      </c>
      <c r="G58" s="32">
        <f t="shared" si="2"/>
        <v>20</v>
      </c>
      <c r="H58" s="6"/>
      <c r="I58" s="6"/>
      <c r="J58" s="34">
        <v>12</v>
      </c>
      <c r="K58" s="32">
        <v>13</v>
      </c>
      <c r="L58" s="32">
        <v>14</v>
      </c>
      <c r="M58" s="32">
        <v>15</v>
      </c>
      <c r="N58" s="32">
        <v>16</v>
      </c>
      <c r="O58" s="32">
        <v>17</v>
      </c>
      <c r="P58" s="32">
        <v>18</v>
      </c>
      <c r="Q58" s="7"/>
      <c r="R58" s="34">
        <v>9</v>
      </c>
      <c r="S58" s="32">
        <v>1</v>
      </c>
      <c r="T58" s="32">
        <v>11</v>
      </c>
      <c r="U58" s="32">
        <v>12</v>
      </c>
      <c r="V58" s="32">
        <v>13</v>
      </c>
      <c r="W58" s="32">
        <v>14</v>
      </c>
      <c r="X58" s="32">
        <v>15</v>
      </c>
      <c r="Y58" s="6"/>
      <c r="Z58" s="34">
        <v>13</v>
      </c>
      <c r="AA58" s="32">
        <v>14</v>
      </c>
      <c r="AB58" s="32">
        <v>15</v>
      </c>
      <c r="AC58" s="32">
        <v>16</v>
      </c>
      <c r="AD58" s="32">
        <v>17</v>
      </c>
      <c r="AE58" s="32">
        <v>18</v>
      </c>
      <c r="AF58" s="32">
        <v>19</v>
      </c>
    </row>
    <row r="59" spans="1:32" ht="12.75">
      <c r="A59" s="34">
        <f>+G58+1</f>
        <v>21</v>
      </c>
      <c r="B59" s="32">
        <f aca="true" t="shared" si="3" ref="B59:G59">+A59+1</f>
        <v>22</v>
      </c>
      <c r="C59" s="32">
        <f t="shared" si="3"/>
        <v>23</v>
      </c>
      <c r="D59" s="32">
        <f t="shared" si="3"/>
        <v>24</v>
      </c>
      <c r="E59" s="32">
        <f t="shared" si="3"/>
        <v>25</v>
      </c>
      <c r="F59" s="32">
        <f t="shared" si="3"/>
        <v>26</v>
      </c>
      <c r="G59" s="32">
        <f t="shared" si="3"/>
        <v>27</v>
      </c>
      <c r="H59" s="6"/>
      <c r="I59" s="6"/>
      <c r="J59" s="34">
        <v>19</v>
      </c>
      <c r="K59" s="32">
        <v>20</v>
      </c>
      <c r="L59" s="32">
        <v>21</v>
      </c>
      <c r="M59" s="32">
        <v>22</v>
      </c>
      <c r="N59" s="32">
        <v>23</v>
      </c>
      <c r="O59" s="32">
        <v>24</v>
      </c>
      <c r="P59" s="32">
        <v>25</v>
      </c>
      <c r="Q59" s="7"/>
      <c r="R59" s="34">
        <v>16</v>
      </c>
      <c r="S59" s="32">
        <v>17</v>
      </c>
      <c r="T59" s="32">
        <v>18</v>
      </c>
      <c r="U59" s="32">
        <v>19</v>
      </c>
      <c r="V59" s="32">
        <v>20</v>
      </c>
      <c r="W59" s="32">
        <v>21</v>
      </c>
      <c r="X59" s="32">
        <v>22</v>
      </c>
      <c r="Y59" s="6"/>
      <c r="Z59" s="34">
        <v>20</v>
      </c>
      <c r="AA59" s="32">
        <v>21</v>
      </c>
      <c r="AB59" s="32">
        <v>22</v>
      </c>
      <c r="AC59" s="32">
        <v>23</v>
      </c>
      <c r="AD59" s="32">
        <v>24</v>
      </c>
      <c r="AE59" s="32">
        <v>25</v>
      </c>
      <c r="AF59" s="32">
        <v>26</v>
      </c>
    </row>
    <row r="60" spans="1:32" ht="12.75">
      <c r="A60" s="34">
        <f>+G59+1</f>
        <v>28</v>
      </c>
      <c r="B60" s="32">
        <f>+A60+1</f>
        <v>29</v>
      </c>
      <c r="C60" s="32">
        <f>+B60+1</f>
        <v>30</v>
      </c>
      <c r="D60" s="32"/>
      <c r="E60" s="32"/>
      <c r="F60" s="32"/>
      <c r="G60" s="32"/>
      <c r="H60" s="6"/>
      <c r="I60" s="6"/>
      <c r="J60" s="34">
        <v>26</v>
      </c>
      <c r="K60" s="32">
        <v>27</v>
      </c>
      <c r="L60" s="32">
        <v>28</v>
      </c>
      <c r="M60" s="32">
        <v>29</v>
      </c>
      <c r="N60" s="32">
        <v>30</v>
      </c>
      <c r="O60" s="32">
        <v>31</v>
      </c>
      <c r="P60" s="32"/>
      <c r="Q60" s="7"/>
      <c r="R60" s="34">
        <v>23</v>
      </c>
      <c r="S60" s="32">
        <v>24</v>
      </c>
      <c r="T60" s="32">
        <v>25</v>
      </c>
      <c r="U60" s="32">
        <v>26</v>
      </c>
      <c r="V60" s="32">
        <v>27</v>
      </c>
      <c r="W60" s="32">
        <v>28</v>
      </c>
      <c r="X60" s="32">
        <v>29</v>
      </c>
      <c r="Y60" s="6"/>
      <c r="Z60" s="34">
        <v>27</v>
      </c>
      <c r="AA60" s="32">
        <v>28</v>
      </c>
      <c r="AB60" s="32">
        <v>29</v>
      </c>
      <c r="AC60" s="32">
        <v>30</v>
      </c>
      <c r="AD60" s="32">
        <v>31</v>
      </c>
      <c r="AE60" s="32"/>
      <c r="AF60" s="32"/>
    </row>
    <row r="61" spans="1:3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39" t="s">
        <v>17</v>
      </c>
      <c r="S61" s="38"/>
      <c r="T61" s="38"/>
      <c r="U61" s="38"/>
      <c r="V61" s="38"/>
      <c r="W61" s="37"/>
      <c r="X61" s="37"/>
      <c r="Y61" s="6"/>
      <c r="Z61" s="31" t="s">
        <v>17</v>
      </c>
      <c r="AA61" s="32"/>
      <c r="AB61" s="34"/>
      <c r="AC61" s="32"/>
      <c r="AD61" s="32"/>
      <c r="AE61" s="32"/>
      <c r="AF61" s="32"/>
    </row>
    <row r="62" spans="1:32" ht="13.5" customHeight="1">
      <c r="A62" s="2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Z62" s="31" t="s">
        <v>17</v>
      </c>
      <c r="AA62" s="37"/>
      <c r="AB62" s="37"/>
      <c r="AC62" s="37"/>
      <c r="AD62" s="38"/>
      <c r="AE62" s="38"/>
      <c r="AF62" s="38"/>
    </row>
    <row r="63" spans="1:16" ht="15.75">
      <c r="A63" s="2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</row>
    <row r="71" spans="16:21" ht="19.5">
      <c r="P71" s="42" t="s">
        <v>20</v>
      </c>
      <c r="Q71" s="43"/>
      <c r="R71" s="43"/>
      <c r="S71" s="43"/>
      <c r="T71" s="43"/>
      <c r="U71" s="43"/>
    </row>
    <row r="72" spans="16:20" ht="12.75">
      <c r="P72" s="41" t="s">
        <v>21</v>
      </c>
      <c r="Q72" s="41"/>
      <c r="R72" s="41"/>
      <c r="S72" s="41"/>
      <c r="T72" s="41"/>
    </row>
    <row r="73" ht="15.75">
      <c r="P73" s="44" t="s">
        <v>22</v>
      </c>
    </row>
    <row r="99" spans="1:16" ht="15.75">
      <c r="A99" s="2"/>
      <c r="B99" s="2"/>
      <c r="C99" s="2"/>
      <c r="D99" s="2"/>
      <c r="E99" s="2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</row>
    <row r="100" spans="1:16" ht="15.75">
      <c r="A100" s="2"/>
      <c r="B100" s="2"/>
      <c r="C100" s="2"/>
      <c r="D100" s="2"/>
      <c r="E100" s="2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</row>
    <row r="101" spans="2:16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37" ht="15.75">
      <c r="Q137" s="1"/>
    </row>
    <row r="138" ht="15.75"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6" spans="1:17" ht="15.75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</row>
  </sheetData>
  <mergeCells count="1">
    <mergeCell ref="A7:AF7"/>
  </mergeCells>
  <printOptions horizontalCentered="1"/>
  <pageMargins left="0" right="0" top="0.65" bottom="0.5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Muhammad Hadi Ali Khan</cp:lastModifiedBy>
  <cp:lastPrinted>2001-12-04T00:31:43Z</cp:lastPrinted>
  <dcterms:created xsi:type="dcterms:W3CDTF">2001-12-04T00:34:46Z</dcterms:created>
  <dcterms:modified xsi:type="dcterms:W3CDTF">2009-01-18T21:17:01Z</dcterms:modified>
  <cp:category/>
  <cp:version/>
  <cp:contentType/>
  <cp:contentStatus/>
</cp:coreProperties>
</file>